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7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<sst xmlns="http://schemas.openxmlformats.org/spreadsheetml/2006/main" count="40" uniqueCount="40">
  <si>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姓名</t>
  </si>
  <si>
    <t>邮箱</t>
  </si>
  <si>
    <t>性别</t>
  </si>
  <si>
    <t>出生日期</t>
  </si>
  <si>
    <t>学历（学位）</t>
  </si>
  <si>
    <t>证件类型</t>
  </si>
  <si>
    <t>证件号码</t>
  </si>
  <si>
    <t>毕业院校</t>
  </si>
  <si>
    <t>毕业专业</t>
  </si>
  <si>
    <t>现居住国家或地区</t>
  </si>
  <si>
    <t>其他国家说明</t>
  </si>
  <si>
    <t>现居住城市</t>
  </si>
  <si>
    <t>固定电话国际区号</t>
  </si>
  <si>
    <t>固定电话号码</t>
  </si>
  <si>
    <t>手机国际区号</t>
  </si>
  <si>
    <t>手机号码</t>
  </si>
  <si>
    <t>通讯地址</t>
  </si>
  <si>
    <t>传真国际区号</t>
  </si>
  <si>
    <t>传真号码</t>
  </si>
  <si>
    <t>是否愿意参加路演</t>
  </si>
  <si>
    <t>信息来源</t>
  </si>
  <si>
    <t>说明</t>
  </si>
  <si>
    <t>现任职机构</t>
  </si>
  <si>
    <t>职务</t>
  </si>
  <si>
    <t>现从事专业领域</t>
  </si>
  <si>
    <t>专业年限</t>
  </si>
  <si>
    <t>工作经历</t>
  </si>
  <si>
    <t>项目名称</t>
  </si>
  <si>
    <t>参会目的</t>
  </si>
  <si>
    <t>成果持有者</t>
  </si>
  <si>
    <t>已注册专利</t>
  </si>
  <si>
    <t>正申请专利</t>
  </si>
  <si>
    <t>所属领域</t>
  </si>
  <si>
    <t>其他领域</t>
  </si>
  <si>
    <t>项目描述</t>
  </si>
  <si>
    <t>合作条件</t>
  </si>
  <si>
    <t>其他要求或特别说明</t>
  </si>
  <si>
    <t>是否需要融资</t>
  </si>
  <si>
    <t>融资金额</t>
  </si>
  <si>
    <t>项目年份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</si>
</sst>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"/>
  <sheetViews>
    <sheetView tabSelected="1" workbookViewId="0" topLeftCell="Y1">
      <selection activeCell="AG2" sqref="AG2"/>
    </sheetView>
  </sheetViews>
  <sheetFormatPr defaultColWidth="8.7109375" defaultRowHeight="15"/>
  <cols>
    <col min="2" max="2" width="28.140625" style="1" customWidth="1"/>
    <col min="4" max="4" width="11.7109375" style="1" bestFit="1" customWidth="1"/>
    <col min="5" max="5" width="14.140625" style="0" customWidth="1"/>
    <col min="7" max="7" width="20.421875" style="1" bestFit="1" customWidth="1"/>
    <col min="16" max="16" width="12.7109375" style="1" bestFit="1" customWidth="1"/>
    <col min="17" max="17" width="11.140625" style="0" bestFit="1" customWidth="1"/>
    <col min="18" max="18" width="13.00390625" style="0" bestFit="1" customWidth="1"/>
    <col min="20" max="21" width="17.140625" style="0" bestFit="1" customWidth="1"/>
    <col min="23" max="23" width="11.00390625" style="0" bestFit="1" customWidth="1"/>
    <col min="25" max="25" width="17.140625" style="0" bestFit="1" customWidth="1"/>
    <col min="27" max="27" width="19.28125" style="0" bestFit="1" customWidth="1"/>
    <col min="28" max="28" width="21.421875" style="0" customWidth="1"/>
    <col min="29" max="29" width="15.140625" style="0" bestFit="1" customWidth="1"/>
    <col min="31" max="31" width="24.140625" style="0" customWidth="1"/>
    <col min="32" max="32" width="18.28125" style="0" customWidth="1"/>
    <col min="33" max="33" width="18.7109375" style="0" customWidth="1"/>
    <col min="35" max="35" width="11.00390625" style="0" bestFit="1" customWidth="1"/>
    <col min="36" max="36" width="25.421875" style="0" bestFit="1" customWidth="1"/>
    <col min="37" max="37" width="19.140625" style="0" bestFit="1" customWidth="1"/>
    <col min="38" max="38" width="13.00390625" style="0" bestFit="1" customWidth="1"/>
  </cols>
  <sheetData>
    <row r="1" spans="1:40" ht="13.5">
      <c r="A1" s="2" t="s">
        <v>0</v>
      </c>
      <c r="B1" s="2" t="s">
        <v>1</v>
      </c>
      <c r="C1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t="s">
        <v>7</v>
      </c>
      <c r="I1" s="5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" t="s">
        <v>15</v>
      </c>
      <c r="Q1" t="s">
        <v>16</v>
      </c>
      <c r="R1" t="s">
        <v>17</v>
      </c>
      <c r="S1" t="s">
        <v>18</v>
      </c>
      <c r="T1" t="s">
        <v>19</v>
      </c>
      <c r="U1" s="2" t="s">
        <v>20</v>
      </c>
      <c r="V1" s="2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2" t="s">
        <v>27</v>
      </c>
      <c r="AC1" t="s">
        <v>28</v>
      </c>
      <c r="AD1" s="2" t="s">
        <v>29</v>
      </c>
      <c r="AE1" s="5" t="s">
        <v>30</v>
      </c>
      <c r="AF1" s="5" t="s">
        <v>31</v>
      </c>
      <c r="AG1" s="2" t="s">
        <v>32</v>
      </c>
      <c r="AH1" t="s">
        <v>33</v>
      </c>
      <c r="AI1" t="s">
        <v>34</v>
      </c>
      <c r="AJ1" t="s">
        <v>35</v>
      </c>
      <c r="AK1" t="s">
        <v>36</v>
      </c>
      <c r="AL1" s="5" t="s">
        <v>37</v>
      </c>
      <c r="AM1" t="s">
        <v>38</v>
      </c>
      <c r="AN1" s="6" t="s">
        <v>39</v>
      </c>
    </row>
  </sheetData>
  <sheetProtection/>
  <dataValidations count="19">
    <dataValidation type="textLength" allowBlank="1" showInputMessage="1" showErrorMessage="1" sqref="P1 P2:P65536">
      <formula1>0</formula1>
      <formula2>100</formula2>
    </dataValidation>
    <dataValidation type="list" allowBlank="1" showInputMessage="1" showErrorMessage="1" sqref="C1 C2:C65536">
      <formula1>"男,女"</formula1>
    </dataValidation>
    <dataValidation type="textLength" allowBlank="1" showInputMessage="1" showErrorMessage="1" sqref="N1 AB1 N2:N65536 AB2:AB65536">
      <formula1>0</formula1>
      <formula2>150</formula2>
    </dataValidation>
    <dataValidation type="list" allowBlank="1" showInputMessage="1" showErrorMessage="1" sqref="E1 E2:E65536">
      <formula1>"本科以下,本科,硕士,博士"</formula1>
    </dataValidation>
    <dataValidation type="list" allowBlank="1" showInputMessage="1" showErrorMessage="1" sqref="U1 U2:U65536">
      <formula1>"自行报名,协会推荐,其他"</formula1>
    </dataValidation>
    <dataValidation type="list" allowBlank="1" showInputMessage="1" showErrorMessage="1" sqref="J1 J2:J65536">
      <formula1>"新加坡,中国,瑞典,比利时,西班牙,美国,加拿大,英国,德国,法国,其他"</formula1>
    </dataValidation>
    <dataValidation type="textLength" allowBlank="1" showInputMessage="1" showErrorMessage="1" sqref="Q1 Q2:Q65536">
      <formula1>0</formula1>
      <formula2>250</formula2>
    </dataValidation>
    <dataValidation type="list" allowBlank="1" showInputMessage="1" showErrorMessage="1" sqref="T1 AL1 T2:T65536 AL2:AL65536">
      <formula1>"是,否"</formula1>
    </dataValidation>
    <dataValidation type="textLength" allowBlank="1" showInputMessage="1" showErrorMessage="1" sqref="AA1 AA2:AA65536">
      <formula1>0</formula1>
      <formula2>2500</formula2>
    </dataValidation>
    <dataValidation type="list" allowBlank="1" showInputMessage="1" showErrorMessage="1" sqref="Y1 Y2:Y65536">
      <formula1>"数理科学,化工与制药类,通信工程,材料工程,生命科学,经济与管理,机械类,能源动力类,电子信息工程,计算机科学与技术,软件工程,电气工程,自动化,土木与建筑工程,车辆工程,环境工程,其他"</formula1>
    </dataValidation>
    <dataValidation type="list" allowBlank="1" showInputMessage="1" showErrorMessage="1" sqref="AC1 AC2:AC65536">
      <formula1>"投资创业,合作创新,待定，两者皆可"</formula1>
    </dataValidation>
    <dataValidation type="list" allowBlank="1" showInputMessage="1" showErrorMessage="1" sqref="AG1:AG65536">
      <formula1>"新材料,新能源,生物技术与医药,智能电网,服务外包,装备制造,光电,集成电路与软件,现代通讯,节能环保,其他"</formula1>
    </dataValidation>
    <dataValidation type="list" allowBlank="1" showInputMessage="1" showErrorMessage="1" sqref="AD1 AD2:AD65536">
      <formula1>"本人,他人,合伙,机构"</formula1>
    </dataValidation>
    <dataValidation type="textLength" allowBlank="1" showInputMessage="1" showErrorMessage="1" sqref="AI1 AI2:AI65536">
      <formula1>0</formula1>
      <formula2>600</formula2>
    </dataValidation>
    <dataValidation type="list" allowBlank="1" showInputMessage="1" showErrorMessage="1" sqref="AJ1 AJ2:AJ65536">
      <formula1>"同意以部分资金和技术入股,同意以技术入股"</formula1>
    </dataValidation>
    <dataValidation type="textLength" allowBlank="1" showInputMessage="1" showErrorMessage="1" sqref="AK1 AK2:AK65536">
      <formula1>0</formula1>
      <formula2>500</formula2>
    </dataValidation>
    <dataValidation type="decimal" operator="greaterThanOrEqual" allowBlank="1" showInputMessage="1" showErrorMessage="1" sqref="AM1 AM2:AM65536">
      <formula1>0</formula1>
    </dataValidation>
    <dataValidation type="whole" operator="greaterThanOrEqual" allowBlank="1" showInputMessage="1" showErrorMessage="1" sqref="AN1 AN2:AN65536">
      <formula1>2000</formula1>
    </dataValidation>
    <dataValidation type="list" allowBlank="1" showInputMessage="1" showErrorMessage="1" sqref="F1:F65536">
      <formula1>"居民身份证,护照,军人证"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Anrai</cp:lastModifiedBy>
  <dcterms:created xsi:type="dcterms:W3CDTF">2006-09-16T00:00:00Z</dcterms:created>
  <dcterms:modified xsi:type="dcterms:W3CDTF">2021-03-09T05:45:36Z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